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Funktiot\"/>
    </mc:Choice>
  </mc:AlternateContent>
  <xr:revisionPtr revIDLastSave="0" documentId="8_{36E52705-708E-4ACB-BCA4-979C138FCE59}" xr6:coauthVersionLast="31" xr6:coauthVersionMax="31" xr10:uidLastSave="{00000000-0000-0000-0000-000000000000}"/>
  <bookViews>
    <workbookView xWindow="0" yWindow="0" windowWidth="19200" windowHeight="7060" xr2:uid="{C153421F-3E80-4729-900F-65672EDFC32B}"/>
  </bookViews>
  <sheets>
    <sheet name="Kaavat_valmis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I2" i="1"/>
  <c r="H3" i="1"/>
  <c r="I3" i="1"/>
  <c r="B4" i="1"/>
  <c r="C4" i="1"/>
  <c r="D4" i="1"/>
  <c r="E4" i="1"/>
  <c r="H4" i="1" s="1"/>
  <c r="F4" i="1"/>
  <c r="G4" i="1"/>
  <c r="I4" i="1"/>
</calcChain>
</file>

<file path=xl/sharedStrings.xml><?xml version="1.0" encoding="utf-8"?>
<sst xmlns="http://schemas.openxmlformats.org/spreadsheetml/2006/main" count="11" uniqueCount="11">
  <si>
    <t>Tulos</t>
  </si>
  <si>
    <t>Kulut</t>
  </si>
  <si>
    <t>Myynti</t>
  </si>
  <si>
    <t>Keskiarvo</t>
  </si>
  <si>
    <t>Yhteensä</t>
  </si>
  <si>
    <t>Kesäkuu</t>
  </si>
  <si>
    <t>Toukokuu</t>
  </si>
  <si>
    <t>Huhtikuu</t>
  </si>
  <si>
    <t>Maaliskuu</t>
  </si>
  <si>
    <t>Helmikuu</t>
  </si>
  <si>
    <t>Tammikuu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</si>
</sst>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1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676C-C07D-4DCC-AD17-D0709A9CA3D0}">
  <dimension ref="A1:K14"/>
  <sheetViews>
    <sheetView tabSelected="1" zoomScale="115" zoomScaleNormal="115" workbookViewId="0"/>
  </sheetViews>
  <sheetFormatPr defaultRowHeight="14.5" x14ac:dyDescent="0.35"/>
  <cols>
    <col min="1" max="256" width="10.90625" customWidth="1"/>
  </cols>
  <sheetData>
    <row r="1" spans="1:11" x14ac:dyDescent="0.35">
      <c r="B1" s="2" t="s">
        <v>10</v>
      </c>
      <c r="C1" s="2" t="s">
        <v>9</v>
      </c>
      <c r="D1" s="2" t="s">
        <v>8</v>
      </c>
      <c r="E1" s="2" t="s">
        <v>7</v>
      </c>
      <c r="F1" s="2" t="s">
        <v>6</v>
      </c>
      <c r="G1" s="2" t="s">
        <v>5</v>
      </c>
      <c r="H1" s="2" t="s">
        <v>4</v>
      </c>
      <c r="I1" s="2" t="s">
        <v>3</v>
      </c>
    </row>
    <row r="2" spans="1:11" x14ac:dyDescent="0.35">
      <c r="A2" s="2" t="s">
        <v>2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  <c r="H2">
        <f>SUM(B2:G2)</f>
        <v>845</v>
      </c>
      <c r="I2" s="1">
        <f>AVERAGE(B2:G2)</f>
        <v>140.83333333333334</v>
      </c>
    </row>
    <row r="3" spans="1:11" x14ac:dyDescent="0.35">
      <c r="A3" s="2" t="s">
        <v>1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  <c r="H3">
        <f>SUM(B3:G3)</f>
        <v>610</v>
      </c>
      <c r="I3" s="1">
        <f>AVERAGE(B3:G3)</f>
        <v>101.66666666666667</v>
      </c>
    </row>
    <row r="4" spans="1:11" x14ac:dyDescent="0.35">
      <c r="A4" s="2" t="s">
        <v>0</v>
      </c>
      <c r="B4">
        <f>B2-B3</f>
        <v>30</v>
      </c>
      <c r="C4">
        <f>C2-C3</f>
        <v>40</v>
      </c>
      <c r="D4">
        <f>D2-D3</f>
        <v>20</v>
      </c>
      <c r="E4">
        <f>E2-E3</f>
        <v>55</v>
      </c>
      <c r="F4">
        <f>F2-F3</f>
        <v>40</v>
      </c>
      <c r="G4">
        <f>G2-G3</f>
        <v>50</v>
      </c>
      <c r="H4">
        <f>SUM(B4:G4)</f>
        <v>235</v>
      </c>
      <c r="I4" s="1">
        <f>AVERAGE(B4:G4)</f>
        <v>39.166666666666664</v>
      </c>
    </row>
    <row r="14" spans="1:11" x14ac:dyDescent="0.35">
      <c r="K14" s="1"/>
    </row>
  </sheetData>
  <pageMargins left="0.75" right="0.75" top="1" bottom="1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Kaavat_valmis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</dc:creator>
  <cp:lastModifiedBy>jaakko</cp:lastModifiedBy>
  <dcterms:created xsi:type="dcterms:W3CDTF">2018-04-13T10:49:30Z</dcterms:created>
  <dcterms:modified xsi:type="dcterms:W3CDTF">2018-04-13T10:49:58Z</dcterms:modified>
</cp:coreProperties>
</file>